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Шаблон!$B$15:$R$19</definedName>
  </definedNames>
</workbook>
</file>

<file path=xl/sharedStrings.xml><?xml version="1.0" encoding="utf-8"?>
<sst xmlns="http://schemas.openxmlformats.org/spreadsheetml/2006/main" count="639" uniqueCount="349">
  <si>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</si>
  <si>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</si>
  <si>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</si>
  <si>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</si>
  <si>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</si>
  <si>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</si>
  <si>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</si>
  <si>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</si>
  <si>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</si>
  <si>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</si>
  <si>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</si>
  <si>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</si>
  <si>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</si>
  <si>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</si>
  <si>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</si>
  <si>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</si>
  <si>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</si>
  <si>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</si>
  <si>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</si>
  <si>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</si>
  <si>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</si>
  <si>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</si>
  <si>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</si>
  <si>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</si>
  <si>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</si>
  <si>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</si>
  <si>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</si>
  <si>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</si>
  <si>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</si>
  <si>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</si>
  <si>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</si>
  <si>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</si>
  <si>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</si>
  <si>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</si>
  <si>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</si>
  <si>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</si>
  <si>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</si>
  <si>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</si>
  <si>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</si>
  <si>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</si>
  <si>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</si>
  <si>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</si>
  <si>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</si>
  <si>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</si>
  <si>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</si>
  <si>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</si>
  <si>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</si>
  <si>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</si>
  <si>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</si>
  <si>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</si>
  <si>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</si>
  <si>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</si>
  <si>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</si>
  <si>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</si>
  <si>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</si>
  <si>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</si>
  <si>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</si>
  <si>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</si>
  <si>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</si>
  <si>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</si>
  <si>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</si>
  <si>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</si>
  <si>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</si>
  <si>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</si>
  <si>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</si>
  <si>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</si>
  <si>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</si>
  <si>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</si>
  <si>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</si>
  <si>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</si>
  <si>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</si>
  <si>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</si>
  <si>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</si>
  <si>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</si>
  <si>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</si>
  <si>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</si>
  <si>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</si>
  <si>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</si>
  <si>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</si>
  <si>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</si>
  <si>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</si>
  <si>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</si>
  <si>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</si>
  <si>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</si>
  <si>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</si>
  <si>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</si>
  <si>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</si>
  <si>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</si>
  <si>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</si>
  <si>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</si>
  <si>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</si>
  <si>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</si>
  <si>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</si>
  <si>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</si>
  <si>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</si>
  <si>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</si>
  <si>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</si>
  <si>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</si>
  <si>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</si>
  <si>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</si>
  <si>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</si>
  <si>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</si>
  <si>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</si>
  <si>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</si>
  <si>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</si>
  <si>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</si>
  <si>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</si>
  <si>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</si>
  <si>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</si>
  <si>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</si>
  <si>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</si>
  <si>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</si>
  <si>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</si>
  <si>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</si>
  <si>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</si>
  <si>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</si>
  <si>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</si>
  <si>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</si>
  <si>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</si>
  <si>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</si>
  <si>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</si>
  <si>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</si>
  <si>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</si>
  <si>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</si>
  <si>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</si>
  <si>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</si>
  <si>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</si>
  <si>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</si>
  <si>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</si>
  <si>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</si>
  <si>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</si>
  <si>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</si>
  <si>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</si>
  <si>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</si>
  <si>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</si>
  <si>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</si>
  <si>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</si>
  <si>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</si>
  <si>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</si>
  <si>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</si>
  <si>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</si>
  <si>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</si>
  <si>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</si>
  <si>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</si>
  <si>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</si>
  <si>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</si>
  <si>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</si>
  <si>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</si>
  <si>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</si>
  <si>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</si>
  <si>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</si>
  <si>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</si>
  <si>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</si>
  <si>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</si>
  <si>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</si>
  <si>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</si>
  <si>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</si>
  <si>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</si>
  <si>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</si>
  <si>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</si>
  <si>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</si>
  <si>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</si>
  <si>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</si>
  <si>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</si>
  <si>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</si>
  <si>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</si>
  <si>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</si>
  <si>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</si>
  <si>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</si>
  <si>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</si>
  <si>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</si>
  <si>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</si>
  <si>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</si>
  <si>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</si>
  <si>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</si>
  <si>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</si>
  <si>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</si>
  <si>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</si>
  <si>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</si>
  <si>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</si>
  <si>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</si>
  <si>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</si>
  <si>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</si>
  <si>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</si>
  <si>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</si>
  <si>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</si>
  <si>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</si>
  <si>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</si>
  <si>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</si>
  <si>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</si>
  <si>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</si>
  <si>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</si>
  <si>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</si>
  <si>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</si>
  <si>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</si>
  <si>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</si>
  <si>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</si>
  <si>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</si>
  <si>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</si>
  <si>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</si>
  <si>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</si>
  <si>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</si>
  <si>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</si>
  <si>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</si>
  <si>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</si>
  <si>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</si>
  <si>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</si>
  <si>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</si>
  <si>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</si>
  <si>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</si>
  <si>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</si>
  <si>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</si>
  <si>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</si>
  <si>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</si>
  <si>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</si>
  <si>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</si>
  <si>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</si>
  <si>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</si>
  <si>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</si>
  <si>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</si>
  <si>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</si>
  <si>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</si>
  <si>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</si>
  <si>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</si>
  <si>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</si>
  <si>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</si>
  <si>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</si>
  <si>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</si>
  <si>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</si>
  <si>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</si>
  <si>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</si>
  <si>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</si>
  <si>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</si>
  <si>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</si>
  <si>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</si>
  <si>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</si>
  <si>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</si>
  <si>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</si>
  <si>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</si>
  <si>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</si>
  <si>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</si>
  <si>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</si>
  <si>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</si>
  <si>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</si>
  <si>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</si>
  <si>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</si>
  <si>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</si>
  <si>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</si>
  <si>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</si>
  <si>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</si>
  <si>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</si>
  <si>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</si>
  <si>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</si>
  <si>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</si>
  <si>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</si>
  <si>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</si>
  <si>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</si>
  <si>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</si>
  <si>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</si>
  <si>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</si>
  <si>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</si>
  <si>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</si>
  <si>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Компьютерная техника</t>
  </si>
  <si>
    <t>Внимание!!!  Обязательно прочитайте инструкцию по заполнению в конце таблицы.</t>
  </si>
  <si>
    <t>Лот</t>
  </si>
  <si>
    <t>424.23.00140 Компьютерная техника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</si>
  <si>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</si>
  <si>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</si>
  <si>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</si>
  <si>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</si>
  <si>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</si>
  <si>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</si>
  <si>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</si>
  <si>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</si>
  <si>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</si>
  <si>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</si>
  <si>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</si>
  <si>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</si>
  <si>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</si>
  <si>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</si>
  <si>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</si>
  <si>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</si>
  <si>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</si>
  <si>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</si>
  <si>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</si>
  <si>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</si>
  <si>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</si>
  <si>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</si>
  <si>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</si>
  <si>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</si>
  <si>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</si>
  <si>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</si>
  <si>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</si>
  <si>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</si>
  <si>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</si>
  <si>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</si>
  <si>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</si>
  <si>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</si>
  <si>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</si>
  <si>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</si>
  <si>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</si>
  <si>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</si>
  <si>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</si>
  <si>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</si>
  <si>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</si>
  <si>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</si>
  <si>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</si>
  <si>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</si>
  <si>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</si>
  <si>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</si>
  <si>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</si>
  <si>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</si>
  <si>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</si>
  <si>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</si>
  <si>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</si>
  <si>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</si>
  <si>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</si>
  <si>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</si>
  <si>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Компьютер персональный стационарный iRU Опал 513, форм-фактор Small Form Factor (SFF), материнская плата: форм-фактор micro-ATX, socket LGA 1200, чипсет B560, процессор INTEL Core i3-10100 3,6ГГц, видеоадаптер интегрированный Intel UHD 630, оперативная память: 1х8ГБ, тип DDR4, частота 2666МГц, форм-фактор DIMM, 2 слота под оперативную память DIMM до 64ГБ, накопитель: 1х256ГБ, тип SSD, интерфейс PCIe, форм-фактор M.2, сетевая карта интегрированная 100/1000Мбит/с, блок питания 300Вт, интерфейсы: 2хUSB 2.0 Type-A, 4хUSB 3.2, 2хHDMI, DisplayPort, RJ-45, Line-out, Mic-in, клавиатура+мышь, SFF/micro-ATX LGA 1200 B560/INTEL Core i3-10100 3,6ГГц/INTEL UHD Graphics 630/1х8ГБ DDR4 2666МГц DIMM/2х DDR4 до 64ГБ/1х256ГБ SSD M.2 PCIe/int 1000Мбит Ethernet/300Вт/2хUSB 2.0 Type-A, 4хUSB 3.2, 2хHDMI, DisplayPort, RJ-45, Line-out, Mic-in/Kb/Ms</t>
  </si>
  <si>
    <t>Компьютер iRU Опал 513 SFF/micro-ATX LGA 1200 B560/INTEL Core i3-10100 3,6ГГц/INTEL UHD Graphics [1]</t>
  </si>
  <si>
    <t>Штука</t>
  </si>
  <si>
    <t>Монитор жидкокристаллический, диагональ 23,8", тип матрицы IPS, разрешение 1920х1080px, контрастность 1000:1, яркость 250кд/м2, тип подсветки светодиодная (LED), углы: обзор по горизонтали и по вертикали 178град, наклон +15-5град, интерфейсы: VGA, HDMI, DisplayPort, Audio In, Audio Out, RDW 2701 R, дополнительное обозначение: RDW2701R</t>
  </si>
  <si>
    <t>Монитор RDW 2401 R</t>
  </si>
  <si>
    <t>Монитор жидкокристаллический, диагональ 27", тип матрицы IPS, разрешение 1920х1080px, контрастность 1000:1, яркость 300кд/м2, тип подсветки светодиодная (LED), углы: обзора: по горизонтали 178град, по вертикали 178град, наклона +15-5град, интерфейсы: VGA, HDMI, DisplayPort, Audio In, Audio Out, RDW RDW 2701 K, дополнительное обозначение: RDW2701K ТУ 26.20.17.110-001-41840143-2020</t>
  </si>
  <si>
    <t>Монитор RDW RDW 2701 K ТУ 26.20.17.110-001-41840143-2020</t>
  </si>
  <si>
    <t>ТУ 26.20.17.110-001-41840143-2020</t>
  </si>
  <si>
    <t>Ноутбук, диагональ экрана 15,6", разрешение разрешение 1920х1080px, процессор Intel Core i5-10210U 1,6ГГц, видеоадаптер интегрированный, оперативная память: 1х8ГБ, жесткий диск SSD M.2 PCIe/SATA 2280 256ГБ, звуковая карта интегрированная, аккумулятор Li-Ion 49,4Втч, интерфейсы: 3хUSB 3.2 Type-A, USB Type-C, Line-out/Mic-in, VGA (D-Sub), HDMI, LAN (RJ-45), WiFi, Bluetooth, видеокамера 1,92МП, AQUARIUS Cmp NS685U R11 (Исп.2) i5-10210U/1х8ГБ/SSD256ГБ</t>
  </si>
  <si>
    <t>Ноутбук AQUARIUS Cmp NS685U R11 (Исп.2) i5-10210U/1х8ГБ/SSD256ГБ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</si>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</sst>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0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09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0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478210.0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115.0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115.0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10" t="n">
        <v>0.0</v>
      </c>
      <c r="AD16" s="9" t="n">
        <v>0.0</v>
      </c>
      <c r="AE16" s="10" t="n">
        <v>0.0</v>
      </c>
      <c r="AF16" s="9" t="n">
        <v>0.0</v>
      </c>
      <c r="AG16" s="10" t="n">
        <v>0.0</v>
      </c>
      <c r="AH16" s="9" t="n">
        <v>0.0</v>
      </c>
      <c r="AI16" s="10" t="n">
        <v>0.0</v>
      </c>
      <c r="AJ16" s="9" t="n">
        <v>0.0</v>
      </c>
      <c r="AK16" s="10" t="n">
        <v>0.0</v>
      </c>
      <c r="AL16" s="9" t="n">
        <v>0.0</v>
      </c>
      <c r="AM16" s="7" t="n">
        <v>115.0</v>
      </c>
      <c r="AN16" s="8" t="n">
        <v>115.0</v>
      </c>
      <c r="AO16" s="10" t="n">
        <v>0.0</v>
      </c>
      <c r="AP16" s="9" t="n">
        <v>0.0</v>
      </c>
      <c r="AQ16" s="10" t="n">
        <v>0.0</v>
      </c>
      <c r="AR16" s="9" t="n">
        <v>0.0</v>
      </c>
      <c r="AS16" s="10" t="n">
        <v>0.0</v>
      </c>
      <c r="AT16" s="9" t="n">
        <v>0.0</v>
      </c>
      <c r="AU16" s="10" t="n">
        <v>0.0</v>
      </c>
      <c r="AV16" s="9" t="n">
        <v>0.0</v>
      </c>
      <c r="AW16" s="10" t="n">
        <v>0.0</v>
      </c>
      <c r="AX16" s="9" t="n">
        <v>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>
      <c r="A17" s="9"/>
      <c r="B17" s="3" t="s">
        <v>317</v>
      </c>
      <c r="C17" s="3" t="n">
        <v>2.0</v>
      </c>
      <c r="D17" s="3" t="n">
        <v>476467.0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110.0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110.0</v>
      </c>
      <c r="W17" s="10" t="n">
        <v>0.0</v>
      </c>
      <c r="X17" s="9" t="n">
        <v>0.0</v>
      </c>
      <c r="Y17" s="10" t="n">
        <v>0.0</v>
      </c>
      <c r="Z17" s="9" t="n">
        <v>0.0</v>
      </c>
      <c r="AA17" s="10" t="n">
        <v>0.0</v>
      </c>
      <c r="AB17" s="9" t="n">
        <v>0.0</v>
      </c>
      <c r="AC17" s="10" t="n">
        <v>0.0</v>
      </c>
      <c r="AD17" s="9" t="n">
        <v>0.0</v>
      </c>
      <c r="AE17" s="10" t="n">
        <v>0.0</v>
      </c>
      <c r="AF17" s="9" t="n">
        <v>0.0</v>
      </c>
      <c r="AG17" s="10" t="n">
        <v>0.0</v>
      </c>
      <c r="AH17" s="9" t="n">
        <v>0.0</v>
      </c>
      <c r="AI17" s="10" t="n">
        <v>0.0</v>
      </c>
      <c r="AJ17" s="9" t="n">
        <v>0.0</v>
      </c>
      <c r="AK17" s="10" t="n">
        <v>0.0</v>
      </c>
      <c r="AL17" s="9" t="n">
        <v>0.0</v>
      </c>
      <c r="AM17" s="7" t="n">
        <v>110.0</v>
      </c>
      <c r="AN17" s="8" t="n">
        <v>110.0</v>
      </c>
      <c r="AO17" s="10" t="n">
        <v>0.0</v>
      </c>
      <c r="AP17" s="9" t="n">
        <v>0.0</v>
      </c>
      <c r="AQ17" s="10" t="n">
        <v>0.0</v>
      </c>
      <c r="AR17" s="9" t="n">
        <v>0.0</v>
      </c>
      <c r="AS17" s="10" t="n">
        <v>0.0</v>
      </c>
      <c r="AT17" s="9" t="n">
        <v>0.0</v>
      </c>
      <c r="AU17" s="10" t="n">
        <v>0.0</v>
      </c>
      <c r="AV17" s="9" t="n">
        <v>0.0</v>
      </c>
      <c r="AW17" s="10" t="n">
        <v>0.0</v>
      </c>
      <c r="AX17" s="9" t="n">
        <v>0.0</v>
      </c>
      <c r="AY17" s="10" t="n">
        <v>0.0</v>
      </c>
      <c r="AZ17" s="9" t="n">
        <v>0.0</v>
      </c>
      <c r="BA17" s="10" t="n">
        <v>0.0</v>
      </c>
      <c r="BB17" s="9" t="n">
        <v>0.0</v>
      </c>
      <c r="BC17" s="10" t="n">
        <v>0.0</v>
      </c>
      <c r="BD17" s="9" t="n">
        <v>0.0</v>
      </c>
      <c r="BE17" s="10" t="n">
        <v>0.0</v>
      </c>
      <c r="BF17" s="9" t="n">
        <v>0.0</v>
      </c>
      <c r="BG17" s="10" t="n">
        <v>0.0</v>
      </c>
      <c r="BH17" s="9" t="n">
        <v>0.0</v>
      </c>
      <c r="BI17" s="10" t="n">
        <v>0.0</v>
      </c>
      <c r="BJ17" s="9" t="n">
        <v>0.0</v>
      </c>
      <c r="BK17" s="10" t="n">
        <v>0.0</v>
      </c>
      <c r="BL17" s="9" t="n">
        <v>0.0</v>
      </c>
      <c r="BM17" s="10" t="n">
        <v>0.0</v>
      </c>
      <c r="BN17" s="9" t="n">
        <v>0.0</v>
      </c>
      <c r="BO17" s="10" t="n">
        <v>0.0</v>
      </c>
      <c r="BP17" s="9" t="n">
        <v>0.0</v>
      </c>
      <c r="BQ17" s="10" t="n">
        <v>0.0</v>
      </c>
      <c r="BR17" s="9" t="n">
        <v>0.0</v>
      </c>
      <c r="BS17" s="10"/>
      <c r="BT17" s="10" t="n">
        <v>0.0</v>
      </c>
      <c r="BU17" s="9"/>
      <c r="BV17" s="9" t="n">
        <v>0.0</v>
      </c>
      <c r="BW17" s="10"/>
      <c r="BX17" s="10" t="n">
        <v>0.0</v>
      </c>
      <c r="BY17" s="9"/>
      <c r="BZ17" s="9" t="n">
        <v>0.0</v>
      </c>
      <c r="CA17" s="10"/>
      <c r="CB17" s="10" t="n">
        <v>0.0</v>
      </c>
      <c r="CC17" s="9"/>
      <c r="CD17" s="9" t="n">
        <v>0.0</v>
      </c>
      <c r="CE17" s="10"/>
      <c r="CF17" s="10" t="n">
        <v>0.0</v>
      </c>
      <c r="CG17" s="9"/>
      <c r="CH17" s="9" t="n">
        <v>0.0</v>
      </c>
    </row>
    <row r="18">
      <c r="A18" s="9"/>
      <c r="B18" s="3" t="s">
        <v>317</v>
      </c>
      <c r="C18" s="3" t="n">
        <v>3.0</v>
      </c>
      <c r="D18" s="3" t="n">
        <v>468035.0</v>
      </c>
      <c r="E18" s="3" t="s">
        <v>323</v>
      </c>
      <c r="F18" s="3" t="s">
        <v>324</v>
      </c>
      <c r="G18" s="3" t="s">
        <v>325</v>
      </c>
      <c r="H18" s="3" t="s">
        <v>320</v>
      </c>
      <c r="I18" s="3" t="s">
        <v>0</v>
      </c>
      <c r="J18" s="9"/>
      <c r="K18" s="11" t="n">
        <v>5.0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5.0</v>
      </c>
      <c r="W18" s="10" t="n">
        <v>0.0</v>
      </c>
      <c r="X18" s="9" t="n">
        <v>0.0</v>
      </c>
      <c r="Y18" s="10" t="n">
        <v>0.0</v>
      </c>
      <c r="Z18" s="9" t="n">
        <v>0.0</v>
      </c>
      <c r="AA18" s="10" t="n">
        <v>0.0</v>
      </c>
      <c r="AB18" s="9" t="n">
        <v>0.0</v>
      </c>
      <c r="AC18" s="10" t="n">
        <v>0.0</v>
      </c>
      <c r="AD18" s="9" t="n">
        <v>0.0</v>
      </c>
      <c r="AE18" s="10" t="n">
        <v>0.0</v>
      </c>
      <c r="AF18" s="9" t="n">
        <v>0.0</v>
      </c>
      <c r="AG18" s="10" t="n">
        <v>0.0</v>
      </c>
      <c r="AH18" s="9" t="n">
        <v>0.0</v>
      </c>
      <c r="AI18" s="10" t="n">
        <v>0.0</v>
      </c>
      <c r="AJ18" s="9" t="n">
        <v>0.0</v>
      </c>
      <c r="AK18" s="10" t="n">
        <v>0.0</v>
      </c>
      <c r="AL18" s="9" t="n">
        <v>0.0</v>
      </c>
      <c r="AM18" s="7" t="n">
        <v>5.0</v>
      </c>
      <c r="AN18" s="8" t="n">
        <v>5.0</v>
      </c>
      <c r="AO18" s="10" t="n">
        <v>0.0</v>
      </c>
      <c r="AP18" s="9" t="n">
        <v>0.0</v>
      </c>
      <c r="AQ18" s="10" t="n">
        <v>0.0</v>
      </c>
      <c r="AR18" s="9" t="n">
        <v>0.0</v>
      </c>
      <c r="AS18" s="10" t="n">
        <v>0.0</v>
      </c>
      <c r="AT18" s="9" t="n">
        <v>0.0</v>
      </c>
      <c r="AU18" s="10" t="n">
        <v>0.0</v>
      </c>
      <c r="AV18" s="9" t="n">
        <v>0.0</v>
      </c>
      <c r="AW18" s="10" t="n">
        <v>0.0</v>
      </c>
      <c r="AX18" s="9" t="n">
        <v>0.0</v>
      </c>
      <c r="AY18" s="10" t="n">
        <v>0.0</v>
      </c>
      <c r="AZ18" s="9" t="n">
        <v>0.0</v>
      </c>
      <c r="BA18" s="10" t="n">
        <v>0.0</v>
      </c>
      <c r="BB18" s="9" t="n">
        <v>0.0</v>
      </c>
      <c r="BC18" s="10" t="n">
        <v>0.0</v>
      </c>
      <c r="BD18" s="9" t="n">
        <v>0.0</v>
      </c>
      <c r="BE18" s="10" t="n">
        <v>0.0</v>
      </c>
      <c r="BF18" s="9" t="n">
        <v>0.0</v>
      </c>
      <c r="BG18" s="10" t="n">
        <v>0.0</v>
      </c>
      <c r="BH18" s="9" t="n">
        <v>0.0</v>
      </c>
      <c r="BI18" s="10" t="n">
        <v>0.0</v>
      </c>
      <c r="BJ18" s="9" t="n">
        <v>0.0</v>
      </c>
      <c r="BK18" s="10" t="n">
        <v>0.0</v>
      </c>
      <c r="BL18" s="9" t="n">
        <v>0.0</v>
      </c>
      <c r="BM18" s="10" t="n">
        <v>0.0</v>
      </c>
      <c r="BN18" s="9" t="n">
        <v>0.0</v>
      </c>
      <c r="BO18" s="10" t="n">
        <v>0.0</v>
      </c>
      <c r="BP18" s="9" t="n">
        <v>0.0</v>
      </c>
      <c r="BQ18" s="10" t="n">
        <v>0.0</v>
      </c>
      <c r="BR18" s="9" t="n">
        <v>0.0</v>
      </c>
      <c r="BS18" s="10"/>
      <c r="BT18" s="10" t="n">
        <v>0.0</v>
      </c>
      <c r="BU18" s="9"/>
      <c r="BV18" s="9" t="n">
        <v>0.0</v>
      </c>
      <c r="BW18" s="10"/>
      <c r="BX18" s="10" t="n">
        <v>0.0</v>
      </c>
      <c r="BY18" s="9"/>
      <c r="BZ18" s="9" t="n">
        <v>0.0</v>
      </c>
      <c r="CA18" s="10"/>
      <c r="CB18" s="10" t="n">
        <v>0.0</v>
      </c>
      <c r="CC18" s="9"/>
      <c r="CD18" s="9" t="n">
        <v>0.0</v>
      </c>
      <c r="CE18" s="10"/>
      <c r="CF18" s="10" t="n">
        <v>0.0</v>
      </c>
      <c r="CG18" s="9"/>
      <c r="CH18" s="9" t="n">
        <v>0.0</v>
      </c>
    </row>
    <row r="19">
      <c r="A19" s="9"/>
      <c r="B19" s="3" t="s">
        <v>317</v>
      </c>
      <c r="C19" s="3" t="n">
        <v>4.0</v>
      </c>
      <c r="D19" s="3" t="n">
        <v>471263.0</v>
      </c>
      <c r="E19" s="3" t="s">
        <v>326</v>
      </c>
      <c r="F19" s="3" t="s">
        <v>327</v>
      </c>
      <c r="G19" s="3"/>
      <c r="H19" s="3" t="s">
        <v>320</v>
      </c>
      <c r="I19" s="3" t="s">
        <v>0</v>
      </c>
      <c r="J19" s="9"/>
      <c r="K19" s="11" t="n">
        <v>15.0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15.0</v>
      </c>
      <c r="W19" s="10" t="n">
        <v>0.0</v>
      </c>
      <c r="X19" s="9" t="n">
        <v>0.0</v>
      </c>
      <c r="Y19" s="10" t="n">
        <v>0.0</v>
      </c>
      <c r="Z19" s="9" t="n">
        <v>0.0</v>
      </c>
      <c r="AA19" s="10" t="n">
        <v>0.0</v>
      </c>
      <c r="AB19" s="9" t="n">
        <v>0.0</v>
      </c>
      <c r="AC19" s="10" t="n">
        <v>0.0</v>
      </c>
      <c r="AD19" s="9" t="n">
        <v>0.0</v>
      </c>
      <c r="AE19" s="10" t="n">
        <v>0.0</v>
      </c>
      <c r="AF19" s="9" t="n">
        <v>0.0</v>
      </c>
      <c r="AG19" s="10" t="n">
        <v>0.0</v>
      </c>
      <c r="AH19" s="9" t="n">
        <v>0.0</v>
      </c>
      <c r="AI19" s="10" t="n">
        <v>0.0</v>
      </c>
      <c r="AJ19" s="9" t="n">
        <v>0.0</v>
      </c>
      <c r="AK19" s="10" t="n">
        <v>0.0</v>
      </c>
      <c r="AL19" s="9" t="n">
        <v>0.0</v>
      </c>
      <c r="AM19" s="7" t="n">
        <v>15.0</v>
      </c>
      <c r="AN19" s="8" t="n">
        <v>15.0</v>
      </c>
      <c r="AO19" s="10" t="n">
        <v>0.0</v>
      </c>
      <c r="AP19" s="9" t="n">
        <v>0.0</v>
      </c>
      <c r="AQ19" s="10" t="n">
        <v>0.0</v>
      </c>
      <c r="AR19" s="9" t="n">
        <v>0.0</v>
      </c>
      <c r="AS19" s="10" t="n">
        <v>0.0</v>
      </c>
      <c r="AT19" s="9" t="n">
        <v>0.0</v>
      </c>
      <c r="AU19" s="10" t="n">
        <v>0.0</v>
      </c>
      <c r="AV19" s="9" t="n">
        <v>0.0</v>
      </c>
      <c r="AW19" s="10" t="n">
        <v>0.0</v>
      </c>
      <c r="AX19" s="9" t="n">
        <v>0.0</v>
      </c>
      <c r="AY19" s="10" t="n">
        <v>0.0</v>
      </c>
      <c r="AZ19" s="9" t="n">
        <v>0.0</v>
      </c>
      <c r="BA19" s="10" t="n">
        <v>0.0</v>
      </c>
      <c r="BB19" s="9" t="n">
        <v>0.0</v>
      </c>
      <c r="BC19" s="10" t="n">
        <v>0.0</v>
      </c>
      <c r="BD19" s="9" t="n">
        <v>0.0</v>
      </c>
      <c r="BE19" s="10" t="n">
        <v>0.0</v>
      </c>
      <c r="BF19" s="9" t="n">
        <v>0.0</v>
      </c>
      <c r="BG19" s="10" t="n">
        <v>0.0</v>
      </c>
      <c r="BH19" s="9" t="n">
        <v>0.0</v>
      </c>
      <c r="BI19" s="10" t="n">
        <v>0.0</v>
      </c>
      <c r="BJ19" s="9" t="n">
        <v>0.0</v>
      </c>
      <c r="BK19" s="10" t="n">
        <v>0.0</v>
      </c>
      <c r="BL19" s="9" t="n">
        <v>0.0</v>
      </c>
      <c r="BM19" s="10" t="n">
        <v>0.0</v>
      </c>
      <c r="BN19" s="9" t="n">
        <v>0.0</v>
      </c>
      <c r="BO19" s="10" t="n">
        <v>0.0</v>
      </c>
      <c r="BP19" s="9" t="n">
        <v>0.0</v>
      </c>
      <c r="BQ19" s="10" t="n">
        <v>0.0</v>
      </c>
      <c r="BR19" s="9" t="n">
        <v>0.0</v>
      </c>
      <c r="BS19" s="10"/>
      <c r="BT19" s="10" t="n">
        <v>0.0</v>
      </c>
      <c r="BU19" s="9"/>
      <c r="BV19" s="9" t="n">
        <v>0.0</v>
      </c>
      <c r="BW19" s="10"/>
      <c r="BX19" s="10" t="n">
        <v>0.0</v>
      </c>
      <c r="BY19" s="9"/>
      <c r="BZ19" s="9" t="n">
        <v>0.0</v>
      </c>
      <c r="CA19" s="10"/>
      <c r="CB19" s="10" t="n">
        <v>0.0</v>
      </c>
      <c r="CC19" s="9"/>
      <c r="CD19" s="9" t="n">
        <v>0.0</v>
      </c>
      <c r="CE19" s="10"/>
      <c r="CF19" s="10" t="n">
        <v>0.0</v>
      </c>
      <c r="CG19" s="9"/>
      <c r="CH19" s="9" t="n">
        <v>0.0</v>
      </c>
    </row>
    <row r="20" ht="15.0" customHeight="true">
      <c r="A20" s="1"/>
    </row>
    <row r="21" ht="15.75" customHeight="true">
      <c r="B21" t="s" s="87">
        <v>328</v>
      </c>
    </row>
    <row r="22" ht="22.5" customHeight="true">
      <c r="C22" t="s" s="88">
        <v>329</v>
      </c>
      <c r="D22" t="s" s="89">
        <v>330</v>
      </c>
      <c r="E22" s="90"/>
      <c r="F22" s="90"/>
      <c r="G22" s="91"/>
      <c r="H22" t="s" s="89">
        <v>331</v>
      </c>
      <c r="I22" s="90"/>
      <c r="J22" s="90"/>
      <c r="K22" s="90"/>
      <c r="L22" s="90"/>
      <c r="M22" s="91"/>
    </row>
    <row r="23" ht="20.25" customHeight="true">
      <c r="C23" t="n" s="92">
        <v>1.0</v>
      </c>
      <c r="D23" t="s" s="93">
        <v>332</v>
      </c>
      <c r="E23" s="94"/>
      <c r="F23" s="94"/>
      <c r="G23" s="95"/>
      <c r="H23" s="96"/>
      <c r="I23" s="97"/>
      <c r="J23" s="97"/>
      <c r="K23" s="97"/>
      <c r="L23" s="97"/>
      <c r="M23" s="98"/>
    </row>
    <row r="24" ht="18.75" customHeight="true">
      <c r="C24" t="n" s="92">
        <v>2.0</v>
      </c>
      <c r="D24" t="s" s="93">
        <v>333</v>
      </c>
      <c r="E24" s="94"/>
      <c r="F24" s="94"/>
      <c r="G24" s="95"/>
      <c r="H24" s="96"/>
      <c r="I24" s="97"/>
      <c r="J24" s="97"/>
      <c r="K24" s="97"/>
      <c r="L24" s="97"/>
      <c r="M24" s="98"/>
    </row>
    <row r="25" ht="35.1" customHeight="true">
      <c r="C25" t="n" s="92">
        <v>3.0</v>
      </c>
      <c r="D25" t="s" s="93">
        <v>334</v>
      </c>
      <c r="E25" s="94"/>
      <c r="F25" s="94"/>
      <c r="G25" s="95"/>
      <c r="H25" t="s" s="96">
        <v>256</v>
      </c>
      <c r="I25" s="97"/>
      <c r="J25" s="97"/>
      <c r="K25" s="97"/>
      <c r="L25" s="97"/>
      <c r="M25" s="98"/>
    </row>
    <row r="26" ht="50.1" customHeight="true">
      <c r="C26" t="n" s="92">
        <v>4.0</v>
      </c>
      <c r="D26" t="s" s="93">
        <v>335</v>
      </c>
      <c r="E26" s="94"/>
      <c r="F26" s="94"/>
      <c r="G26" s="95"/>
      <c r="H26" t="s" s="96">
        <v>256</v>
      </c>
      <c r="I26" s="97"/>
      <c r="J26" s="97"/>
      <c r="K26" s="97"/>
      <c r="L26" s="97"/>
      <c r="M26" s="98"/>
    </row>
    <row r="27" ht="35.1" customHeight="true">
      <c r="C27" t="n" s="92">
        <v>5.0</v>
      </c>
      <c r="D27" t="s" s="93">
        <v>336</v>
      </c>
      <c r="E27" s="94"/>
      <c r="F27" s="94"/>
      <c r="G27" s="95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6.0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7.0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8.0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8.0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10.0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11.0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12.0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13.0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 ht="12.75" customHeight="true">
      <c r="C36" t="n" s="92">
        <v>14.0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 ht="12.75" customHeight="true">
      <c r="C37" t="n" s="92">
        <v>15.0</v>
      </c>
      <c r="D37" t="s" s="96">
        <v>256</v>
      </c>
      <c r="E37" s="97"/>
      <c r="F37" s="97"/>
      <c r="G37" s="98"/>
      <c r="H37" t="s" s="96">
        <v>256</v>
      </c>
      <c r="I37" s="97"/>
      <c r="J37" s="97"/>
      <c r="K37" s="97"/>
      <c r="L37" s="97"/>
      <c r="M37" s="98"/>
    </row>
    <row r="38"/>
    <row r="39" ht="15.0" customHeight="true">
      <c r="B39" t="s" s="99">
        <v>337</v>
      </c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1"/>
    </row>
    <row r="40" ht="30.0" customHeight="true">
      <c r="B40" t="s" s="102">
        <v>338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1"/>
    </row>
    <row r="41" ht="30.0" customHeight="true">
      <c r="B41" t="s" s="102">
        <v>339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1"/>
    </row>
    <row r="42" ht="15.75" customHeight="true">
      <c r="B42" t="s" s="102">
        <v>340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4"/>
    </row>
    <row r="43" ht="15.75" customHeight="true">
      <c r="B43" t="s" s="102">
        <v>341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1"/>
    </row>
    <row r="44" ht="15.75" customHeight="true">
      <c r="B44" t="s" s="102">
        <v>342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1"/>
    </row>
    <row r="45" ht="15.0" customHeight="true">
      <c r="B45" t="s" s="102">
        <v>343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5"/>
    </row>
    <row r="46" ht="35.25" customHeight="true">
      <c r="B46" t="s" s="102">
        <v>344</v>
      </c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5"/>
    </row>
    <row r="47" ht="50.25" customHeight="true">
      <c r="B47" t="s" s="106">
        <v>345</v>
      </c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8"/>
    </row>
    <row r="48" ht="37.5" customHeight="true">
      <c r="B48" t="s" s="102">
        <v>346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8"/>
    </row>
    <row r="49" ht="34.5" customHeight="true">
      <c r="B49" t="s" s="106">
        <v>347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8"/>
    </row>
    <row r="50" ht="15.0" customHeight="true">
      <c r="B50" t="s" s="102">
        <v>348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</row>
  </sheetData>
  <sheetProtection autoFilter="false" sort="false" password="CDB0" sheet="true" scenarios="true" objects="true"/>
  <autoFilter ref="B15:R19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D23:G23"/>
    <mergeCell ref="H23:M2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D24:G24"/>
    <mergeCell ref="H24:M24"/>
    <mergeCell ref="D25:G25"/>
    <mergeCell ref="H25:M25"/>
    <mergeCell ref="BO13:BP13"/>
    <mergeCell ref="BQ13:BR13"/>
    <mergeCell ref="D22:G22"/>
    <mergeCell ref="H22:M22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29:G29"/>
    <mergeCell ref="H29:M29"/>
    <mergeCell ref="D30:G30"/>
    <mergeCell ref="H30:M30"/>
    <mergeCell ref="D31:G31"/>
    <mergeCell ref="H31:M31"/>
    <mergeCell ref="D26:G26"/>
    <mergeCell ref="H26:M26"/>
    <mergeCell ref="D27:G27"/>
    <mergeCell ref="H27:M27"/>
    <mergeCell ref="D28:G28"/>
    <mergeCell ref="H28:M28"/>
    <mergeCell ref="D35:G35"/>
    <mergeCell ref="H35:M35"/>
    <mergeCell ref="D36:G36"/>
    <mergeCell ref="H36:M36"/>
    <mergeCell ref="D37:G37"/>
    <mergeCell ref="H37:M37"/>
    <mergeCell ref="D32:G32"/>
    <mergeCell ref="H32:M32"/>
    <mergeCell ref="D33:G33"/>
    <mergeCell ref="H33:M33"/>
    <mergeCell ref="D34:G34"/>
    <mergeCell ref="H34:M34"/>
    <mergeCell ref="B45:P45"/>
    <mergeCell ref="B46:P46"/>
    <mergeCell ref="B47:P47"/>
    <mergeCell ref="B48:P48"/>
    <mergeCell ref="B49:P49"/>
    <mergeCell ref="B50:P50"/>
    <mergeCell ref="B39:P39"/>
    <mergeCell ref="B40:P40"/>
    <mergeCell ref="B41:P41"/>
    <mergeCell ref="B42:P42"/>
    <mergeCell ref="B43:P43"/>
    <mergeCell ref="B44:P44"/>
  </mergeCells>
  <dataValidations count="4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2023-05-30T09:32:51Z</dcterms:created>
  <dc:creator>Apache POI</dc:creator>
</cp:coreProperties>
</file>